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<sst xmlns="http://schemas.openxmlformats.org/spreadsheetml/2006/main" count="78" uniqueCount="67">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</sst>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88" zoomScale="130" zoomScaleNormal="130" workbookViewId="0">
      <selection activeCell="B83" sqref="B8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64</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53</v>
      </c>
      <c r="B49" s="23"/>
    </row>
    <row r="50" spans="1:5" ht="51.75" customHeight="1" x14ac:dyDescent="0.25">
      <c r="A50" s="8"/>
      <c r="B50" s="9"/>
    </row>
    <row r="52" spans="1:5" ht="33" customHeight="1" x14ac:dyDescent="0.25">
      <c r="A52" s="25" t="str">
        <f>A2</f>
        <v xml:space="preserve">Affidamento diretto di lavori, servizi, forniture </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1.5</v>
      </c>
    </row>
    <row r="86" spans="1:2" ht="28.5" customHeight="1" x14ac:dyDescent="0.25">
      <c r="A86" s="23" t="s">
        <v>54</v>
      </c>
      <c r="B86" s="24"/>
    </row>
    <row r="87" spans="1:2" ht="33" customHeight="1" x14ac:dyDescent="0.25">
      <c r="A87" s="18" t="s">
        <v>58</v>
      </c>
      <c r="B87" s="18"/>
    </row>
    <row r="88" spans="1:2" ht="29.25" customHeight="1" x14ac:dyDescent="0.25">
      <c r="A88" s="11" t="s">
        <v>55</v>
      </c>
      <c r="B88" s="14">
        <f>B48*B85</f>
        <v>4.25</v>
      </c>
    </row>
  </sheetData>
  <mergeCells count="8">
    <mergeCell ref="A1:B1"/>
    <mergeCell ref="A87:B87"/>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Utente Tecnico</cp:lastModifiedBy>
  <cp:lastPrinted>2019-02-03T21:03:29Z</cp:lastPrinted>
  <dcterms:created xsi:type="dcterms:W3CDTF">2013-10-23T13:36:03Z</dcterms:created>
  <dcterms:modified xsi:type="dcterms:W3CDTF">2019-02-10T17:12:50Z</dcterms:modified>
</cp:coreProperties>
</file>